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<sst xmlns="http://schemas.openxmlformats.org/spreadsheetml/2006/main" count="1384" uniqueCount="657">
  <si>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</si>
  <si>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</si>
  <si>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</si>
  <si>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</si>
  <si>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</si>
  <si>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</si>
  <si>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</si>
  <si>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</si>
  <si>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</si>
  <si>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</si>
  <si>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</si>
  <si>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</si>
  <si>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</si>
  <si>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</si>
  <si>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</si>
  <si>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</si>
  <si>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</si>
  <si>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</si>
  <si>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</si>
  <si>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</si>
  <si>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</si>
  <si>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</si>
  <si>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</si>
  <si>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</si>
  <si>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</si>
  <si>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</si>
  <si>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</si>
  <si>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</si>
  <si>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</si>
  <si>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</si>
  <si>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</si>
  <si>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</si>
  <si>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</si>
  <si>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</si>
  <si>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</si>
  <si>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</si>
  <si>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</si>
  <si>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</si>
  <si>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</si>
  <si>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</si>
  <si>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</si>
  <si>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</si>
  <si>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</si>
  <si>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</si>
  <si>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</si>
  <si>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</si>
  <si>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</si>
  <si>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</si>
  <si>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</si>
  <si>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</si>
  <si>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</si>
  <si>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</si>
  <si>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</si>
  <si>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</si>
  <si>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</si>
  <si>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</si>
  <si>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</si>
  <si>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</si>
  <si>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</si>
  <si>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</si>
  <si>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</si>
  <si>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</si>
  <si>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</si>
  <si>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</si>
  <si>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</si>
  <si>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</si>
  <si>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</si>
  <si>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</si>
  <si>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</si>
  <si>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</si>
  <si>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</si>
  <si>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</si>
  <si>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</si>
  <si>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</si>
  <si>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</si>
  <si>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</si>
  <si>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</si>
  <si>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</si>
  <si>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</si>
  <si>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</si>
  <si>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</si>
  <si>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</si>
  <si>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</si>
  <si>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</si>
  <si>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</si>
  <si>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</si>
  <si>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</si>
  <si>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</si>
  <si>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</si>
  <si>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</si>
  <si>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</si>
  <si>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</si>
  <si>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</si>
  <si>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</si>
  <si>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</si>
  <si>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</si>
  <si>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</si>
  <si>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</si>
  <si>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</si>
  <si>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</si>
  <si>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</si>
  <si>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</si>
  <si>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</si>
  <si>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</si>
  <si>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</si>
  <si>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</si>
  <si>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</si>
  <si>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</si>
  <si>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</si>
  <si>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</si>
  <si>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</si>
  <si>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</si>
  <si>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</si>
  <si>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</si>
  <si>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</si>
  <si>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</si>
  <si>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</si>
  <si>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</si>
  <si>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</si>
  <si>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</si>
  <si>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</si>
  <si>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</si>
  <si>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</si>
  <si>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</si>
  <si>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</si>
  <si>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</si>
  <si>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</si>
  <si>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</si>
  <si>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</si>
  <si>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</si>
  <si>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</si>
  <si>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</si>
  <si>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</si>
  <si>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</si>
  <si>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</si>
  <si>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</si>
  <si>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</si>
  <si>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</si>
  <si>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</si>
  <si>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</si>
  <si>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</si>
  <si>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</si>
  <si>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</si>
  <si>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</si>
  <si>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</si>
  <si>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</si>
  <si>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</si>
  <si>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</si>
  <si>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</si>
  <si>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</si>
  <si>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</si>
  <si>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</si>
  <si>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</si>
  <si>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</si>
  <si>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</si>
  <si>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</si>
  <si>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</si>
  <si>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</si>
  <si>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</si>
  <si>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</si>
  <si>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</si>
  <si>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</si>
  <si>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</si>
  <si>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</si>
  <si>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</si>
  <si>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</si>
  <si>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</si>
  <si>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</si>
  <si>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</si>
  <si>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</si>
  <si>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</si>
  <si>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</si>
  <si>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</si>
  <si>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</si>
  <si>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</si>
  <si>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</si>
  <si>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</si>
  <si>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</si>
  <si>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</si>
  <si>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</si>
  <si>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</si>
  <si>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</si>
  <si>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</si>
  <si>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</si>
  <si>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</si>
  <si>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</si>
  <si>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</si>
  <si>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</si>
  <si>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</si>
  <si>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</si>
  <si>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</si>
  <si>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</si>
  <si>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</si>
  <si>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</si>
  <si>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</si>
  <si>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</si>
  <si>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</si>
  <si>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</si>
  <si>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</si>
  <si>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</si>
  <si>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</si>
  <si>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</si>
  <si>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</si>
  <si>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</si>
  <si>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</si>
  <si>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</si>
  <si>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</si>
  <si>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</si>
  <si>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</si>
  <si>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</si>
  <si>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</si>
  <si>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</si>
  <si>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</si>
  <si>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</si>
  <si>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</si>
  <si>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</si>
  <si>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</si>
  <si>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</si>
  <si>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</si>
  <si>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</si>
  <si>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</si>
  <si>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</si>
  <si>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</si>
  <si>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</si>
  <si>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</si>
  <si>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</si>
  <si>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</si>
  <si>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</si>
  <si>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</si>
  <si>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</si>
  <si>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</si>
  <si>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</si>
  <si>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</si>
  <si>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</si>
  <si>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</si>
  <si>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</si>
  <si>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</si>
  <si>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</si>
  <si>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</si>
  <si>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</si>
  <si>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</si>
  <si>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</si>
  <si>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</si>
  <si>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</si>
  <si>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</si>
  <si>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</si>
  <si>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</si>
  <si>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</si>
  <si>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</si>
  <si>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</si>
  <si>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</si>
  <si>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</si>
  <si>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</si>
  <si>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</si>
  <si>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</si>
  <si>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</si>
  <si>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</si>
  <si>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</si>
  <si>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</si>
  <si>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</si>
  <si>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</si>
  <si>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</si>
  <si>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</si>
  <si>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</si>
  <si>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</si>
  <si>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</si>
  <si>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</si>
  <si>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</si>
  <si>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</si>
  <si>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</si>
  <si>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</si>
  <si>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</si>
  <si>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</si>
  <si>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</si>
  <si>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</si>
  <si>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</si>
  <si>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</si>
  <si>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</si>
  <si>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</si>
  <si>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</si>
  <si>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</si>
  <si>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</si>
  <si>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</si>
  <si>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</si>
  <si>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</si>
  <si>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</si>
  <si>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</si>
  <si>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</si>
  <si>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</si>
  <si>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</si>
  <si>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</si>
  <si>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</si>
  <si>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</si>
  <si>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</si>
  <si>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</si>
  <si>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</si>
  <si>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</si>
  <si>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</si>
  <si>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</si>
  <si>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</si>
  <si>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</si>
  <si>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</si>
  <si>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</si>
  <si>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</si>
  <si>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</si>
  <si>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</si>
  <si>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</si>
  <si>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</si>
  <si>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</si>
  <si>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</si>
  <si>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</si>
  <si>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</si>
  <si>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</si>
  <si>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</si>
  <si>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</si>
  <si>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</si>
  <si>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</si>
  <si>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</si>
  <si>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</si>
  <si>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</si>
  <si>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</si>
  <si>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</si>
  <si>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</si>
  <si>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</si>
  <si>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</si>
  <si>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</si>
  <si>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</si>
  <si>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</si>
  <si>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</si>
  <si>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</si>
  <si>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</si>
  <si>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</si>
  <si>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</si>
  <si>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</si>
  <si>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</si>
  <si>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</si>
  <si>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</si>
  <si>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</si>
  <si>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</si>
  <si>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</si>
  <si>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</si>
  <si>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</si>
  <si>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</si>
  <si>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</si>
  <si>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</si>
  <si>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</si>
  <si>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</si>
  <si>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</si>
  <si>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</si>
  <si>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</si>
  <si>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</si>
  <si>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</si>
  <si>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</si>
  <si>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</si>
  <si>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</si>
  <si>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</si>
  <si>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</si>
  <si>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</si>
  <si>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</si>
  <si>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</si>
  <si>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</si>
  <si>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</si>
  <si>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</si>
  <si>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</si>
  <si>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</si>
  <si>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</si>
  <si>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</si>
  <si>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</si>
  <si>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</si>
  <si>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</si>
  <si>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</si>
  <si>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</si>
  <si>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</si>
  <si>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</si>
  <si>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</si>
  <si>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</si>
  <si>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</si>
  <si>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</si>
  <si>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</si>
  <si>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</si>
  <si>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</si>
  <si>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</si>
  <si>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</si>
  <si>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</si>
  <si>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</si>
  <si>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</si>
  <si>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</si>
  <si>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</si>
  <si>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</si>
  <si>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</si>
  <si>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</si>
  <si>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</si>
  <si>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</si>
  <si>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</si>
  <si>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</si>
  <si>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</si>
  <si>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</si>
  <si>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</si>
  <si>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</si>
  <si>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</si>
  <si>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</si>
  <si>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</si>
  <si>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</si>
  <si>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</si>
  <si>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</si>
  <si>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</si>
  <si>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</si>
  <si>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</si>
  <si>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</si>
  <si>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</si>
  <si>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</si>
  <si>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</si>
  <si>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</si>
  <si>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</si>
  <si>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</si>
  <si>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</si>
  <si>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</si>
  <si>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</si>
  <si>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</si>
  <si>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</si>
  <si>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</si>
  <si>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</si>
  <si>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</si>
  <si>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</si>
  <si>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</si>
  <si>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</si>
  <si>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</si>
  <si>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</si>
  <si>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</si>
  <si>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</si>
  <si>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</si>
  <si>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</si>
  <si>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</si>
  <si>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</si>
  <si>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</si>
  <si>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</si>
  <si>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</si>
  <si>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</si>
  <si>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</si>
  <si>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</si>
  <si>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</si>
  <si>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</si>
  <si>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</si>
  <si>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</si>
  <si>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</si>
  <si>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</si>
  <si>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</si>
  <si>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</si>
  <si>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</si>
  <si>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</si>
  <si>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</si>
  <si>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</si>
  <si>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</si>
  <si>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</si>
  <si>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</si>
  <si>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</si>
  <si>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</si>
  <si>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</si>
  <si>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</si>
  <si>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</si>
  <si>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</si>
  <si>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</si>
  <si>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</si>
  <si>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</si>
  <si>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</si>
  <si>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</si>
  <si>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</si>
  <si>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</si>
  <si>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</si>
  <si>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</si>
  <si>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</si>
  <si>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</si>
  <si>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</si>
  <si>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</si>
  <si>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</si>
  <si>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</si>
  <si>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</si>
  <si>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</si>
  <si>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</si>
  <si>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</si>
  <si>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</si>
  <si>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</si>
  <si>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</si>
  <si>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</si>
  <si>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</si>
  <si>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</si>
  <si>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</si>
  <si>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</si>
  <si>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</si>
  <si>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</si>
  <si>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</si>
  <si>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</si>
  <si>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</si>
  <si>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</si>
  <si>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</si>
  <si>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</si>
  <si>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</si>
  <si>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</si>
  <si>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</si>
  <si>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</si>
  <si>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</si>
  <si>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</si>
  <si>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</si>
  <si>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</si>
  <si>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</si>
  <si>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</si>
  <si>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</si>
  <si>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</si>
  <si>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</si>
  <si>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</si>
  <si>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</si>
  <si>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</si>
  <si>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</si>
  <si>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</si>
  <si>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</si>
  <si>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</si>
  <si>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</si>
  <si>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</si>
  <si>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</si>
  <si>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</si>
  <si>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</si>
  <si>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</si>
  <si>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</si>
  <si>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</si>
  <si>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</si>
  <si>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</si>
  <si>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</si>
  <si>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</si>
  <si>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</si>
  <si>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</si>
  <si>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</si>
  <si>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</si>
  <si>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</si>
  <si>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</si>
  <si>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</si>
  <si>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</si>
  <si>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</si>
  <si>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</si>
  <si>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</si>
  <si>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</si>
  <si>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</si>
  <si>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</si>
  <si>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</si>
  <si>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</si>
  <si>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</si>
  <si>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</si>
  <si>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</si>
  <si>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</si>
  <si>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</si>
  <si>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</si>
  <si>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</si>
  <si>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</si>
  <si>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</si>
  <si>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</si>
  <si>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</si>
  <si>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</si>
  <si>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</si>
  <si>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</si>
  <si>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</si>
  <si>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</si>
  <si>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</si>
  <si>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</si>
  <si>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</si>
  <si>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</si>
  <si>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Kizlyar-go@dagesk.ru</t>
  </si>
  <si>
    <t>gorvodoprovod@mail.ru</t>
  </si>
  <si>
    <t>жилое</t>
  </si>
  <si>
    <t>ооо "кизляртеплосервис"</t>
  </si>
  <si>
    <t>1110547000464.</t>
  </si>
  <si>
    <t>054701001.</t>
  </si>
  <si>
    <t>05470005687.</t>
  </si>
  <si>
    <t>Рамазанов К.А</t>
  </si>
  <si>
    <t>г.Кизляр ул. Мичурина 10</t>
  </si>
  <si>
    <t>РД г. Кизляр ул.Мичурина 10</t>
  </si>
  <si>
    <t>08-00-17-00</t>
  </si>
  <si>
    <t>www.TS Kizi.оао05.ru</t>
  </si>
  <si>
    <t>ОАО"ДЭСК" дагестанская энергосбытовая компания</t>
  </si>
  <si>
    <t>1050562009926.</t>
  </si>
  <si>
    <t>054101001.</t>
  </si>
  <si>
    <t>0541031172.</t>
  </si>
  <si>
    <t>Тугайлаев Ж.Р.</t>
  </si>
  <si>
    <t>г.Кизляр ул..Туманяна 27</t>
  </si>
  <si>
    <t>РД г.Кизляр ул. Туманяна 27</t>
  </si>
  <si>
    <t>1020502461792.</t>
  </si>
  <si>
    <t>52201001.</t>
  </si>
  <si>
    <t>04.</t>
  </si>
  <si>
    <t>ОАО "Горводопровод"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</si>
  <si>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</si>
  <si>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</si>
  <si>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</si>
  <si>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</si>
  <si>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</si>
  <si>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МО город Кизляр</t>
  </si>
  <si>
    <t>кирпичные жилое</t>
  </si>
  <si>
    <t>нет</t>
  </si>
  <si>
    <t>0</t>
  </si>
  <si>
    <t>260</t>
  </si>
  <si>
    <t>шатровая</t>
  </si>
  <si>
    <t>с</t>
  </si>
  <si>
    <t>2013</t>
  </si>
  <si>
    <t>тсж   товарищество собствнников жилья</t>
  </si>
  <si>
    <t>1110547000486.</t>
  </si>
  <si>
    <t>0547008780.</t>
  </si>
  <si>
    <t>Анисова Т.А.</t>
  </si>
  <si>
    <t>тсж-уют-кизляр-рф</t>
  </si>
  <si>
    <t>г. кизляр ул. Д.Бедного 9</t>
  </si>
  <si>
    <t>РД г. Кизляр ул. Бедного 9</t>
  </si>
  <si>
    <t>41.4</t>
  </si>
  <si>
    <t>52.9</t>
  </si>
  <si>
    <t>53.1</t>
  </si>
  <si>
    <t>Попова  Татьяна  александровна</t>
  </si>
  <si>
    <t>Зеленская Виктория Анатольевна</t>
  </si>
  <si>
    <t>Сухенко Людмила Владимировна</t>
  </si>
  <si>
    <t xml:space="preserve">Абдуллаева </t>
  </si>
  <si>
    <t>Карибов Султан Башларович</t>
  </si>
  <si>
    <t>Квитко Виктор Павлович</t>
  </si>
  <si>
    <t xml:space="preserve">Гасанова </t>
  </si>
  <si>
    <t>36.80</t>
  </si>
  <si>
    <t>36.8</t>
  </si>
  <si>
    <t>36.0</t>
  </si>
  <si>
    <t>27.80</t>
  </si>
  <si>
    <t>27.00</t>
  </si>
  <si>
    <t>28.00</t>
  </si>
  <si>
    <t>14.09.2011г. Протокол " 1</t>
  </si>
  <si>
    <t>Первомайская</t>
  </si>
  <si>
    <t>1954</t>
  </si>
  <si>
    <t>19</t>
  </si>
  <si>
    <t>26.7</t>
  </si>
  <si>
    <t>24</t>
  </si>
  <si>
    <t>штукатурка окраска</t>
  </si>
  <si>
    <t>шифер</t>
  </si>
  <si>
    <t>замена кровли</t>
  </si>
  <si>
    <t>штукатука окрска</t>
  </si>
  <si>
    <t>есть</t>
  </si>
  <si>
    <t xml:space="preserve">замена труб. </t>
  </si>
  <si>
    <t>не имеется</t>
  </si>
  <si>
    <t>имеется</t>
  </si>
  <si>
    <t>змена проводки и эл. щита</t>
  </si>
  <si>
    <t>сталь</t>
  </si>
  <si>
    <t>МУП Очистные сооружения</t>
  </si>
  <si>
    <t>1090547000180.</t>
  </si>
  <si>
    <t>0547007948.</t>
  </si>
  <si>
    <t>Голуйбиев И.</t>
  </si>
  <si>
    <t>г. Кизляр ул.Вокзальная 4</t>
  </si>
  <si>
    <t>mupos@mail.ru</t>
  </si>
  <si>
    <t>47.00</t>
  </si>
  <si>
    <t>2+2а</t>
  </si>
  <si>
    <t>95 4300057 11</t>
  </si>
  <si>
    <t>375</t>
  </si>
  <si>
    <t>Сулейманов М.О.</t>
  </si>
  <si>
    <t>ООО Газпроммежрегионгаз</t>
  </si>
  <si>
    <t>Чейхов М.У.</t>
  </si>
  <si>
    <t xml:space="preserve">г. Кизляр </t>
  </si>
  <si>
    <t>г. Кизляр ул. Московская д. 1/1</t>
  </si>
  <si>
    <t>не проводился</t>
  </si>
  <si>
    <t>не  проводился</t>
  </si>
  <si>
    <t>05:43:000025:28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</si>
</sst>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8" fillId="3" borderId="0" applyNumberFormat="0" applyBorder="0" applyAlignment="0" applyProtection="0"/>
    <xf numFmtId="0" fontId="4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0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40" fillId="0" borderId="16" xfId="0" applyFont="1" applyBorder="1" applyAlignment="1">
      <alignment vertical="top" wrapText="1"/>
    </xf>
    <xf numFmtId="0" fontId="40" fillId="0" borderId="17" xfId="0" applyFont="1" applyBorder="1" applyAlignment="1">
      <alignment vertical="top" wrapText="1"/>
    </xf>
    <xf numFmtId="16" fontId="40" fillId="0" borderId="17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39" fillId="0" borderId="1" xfId="7" applyBorder="1" applyAlignment="1" applyProtection="1">
      <alignment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vertical="top" wrapText="1"/>
    </xf>
    <xf numFmtId="0" fontId="39" fillId="0" borderId="1" xfId="7" applyBorder="1" applyAlignment="1" applyProtection="1">
      <alignment vertical="top" wrapText="1"/>
    </xf>
    <xf numFmtId="0" fontId="3" fillId="0" borderId="1" xfId="8" applyBorder="1" applyAlignment="1">
      <alignment vertical="top" wrapText="1"/>
    </xf>
    <xf numFmtId="16" fontId="0" fillId="0" borderId="4" xfId="0" applyNumberFormat="1" applyBorder="1"/>
    <xf numFmtId="0" fontId="2" fillId="0" borderId="1" xfId="8" applyFon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.ru" TargetMode="External"/><Relationship Id="rId2" Type="http://schemas.openxmlformats.org/officeDocument/2006/relationships/hyperlink" Target="mailto:Kizlyar-go@dagesk.ru" TargetMode="External"/><Relationship Id="rId1" Type="http://schemas.openxmlformats.org/officeDocument/2006/relationships/hyperlink" Target="mailto:gorvodoprovod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210</v>
      </c>
      <c r="C8" s="35" t="s">
        <v>592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35"/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243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1" t="s">
        <v>647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82" t="s">
        <v>656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/>
      <c r="D15" s="87" t="s">
        <v>492</v>
      </c>
    </row>
    <row r="16" spans="1:4" s="29" customFormat="1">
      <c r="A16" s="53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50" t="s">
        <v>593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626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9" t="s">
        <v>594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9" t="s">
        <v>594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9" t="s">
        <v>228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9" t="s">
        <v>627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9" t="s">
        <v>302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648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8" t="s">
        <v>37</v>
      </c>
      <c r="C34" s="41" t="s">
        <v>628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>
      <c r="A36" s="54" t="s">
        <v>13</v>
      </c>
      <c r="B36" s="142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595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9" t="s">
        <v>595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9" t="s">
        <v>596</v>
      </c>
      <c r="D42" s="40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39" t="s">
        <v>48</v>
      </c>
      <c r="C44" s="129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595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595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595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595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231</v>
      </c>
      <c r="B55" s="34" t="s">
        <v>58</v>
      </c>
      <c r="C55" s="37"/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0" t="s">
        <v>595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595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595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5" sqref="A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26">
        <v>1</v>
      </c>
      <c r="B4" s="71" t="s">
        <v>566</v>
      </c>
      <c r="C4" s="126" t="s">
        <v>610</v>
      </c>
      <c r="D4" s="126" t="s">
        <v>607</v>
      </c>
      <c r="E4" s="139" t="s">
        <v>622</v>
      </c>
    </row>
    <row r="5" spans="1:5" ht="15.75" thickBot="1">
      <c r="A5" s="127" t="s">
        <v>646</v>
      </c>
      <c r="B5" s="71" t="s">
        <v>566</v>
      </c>
      <c r="C5" s="127"/>
      <c r="D5" s="128" t="s">
        <v>608</v>
      </c>
      <c r="E5" s="71" t="s">
        <v>645</v>
      </c>
    </row>
    <row r="6" spans="1:5" ht="15.75" thickBot="1">
      <c r="A6" s="127">
        <v>3</v>
      </c>
      <c r="B6" s="71" t="s">
        <v>566</v>
      </c>
      <c r="C6" s="127" t="s">
        <v>611</v>
      </c>
      <c r="D6" s="127" t="s">
        <v>607</v>
      </c>
      <c r="E6" s="139" t="s">
        <v>620</v>
      </c>
    </row>
    <row r="7" spans="1:5" ht="15.75" thickBot="1">
      <c r="A7" s="127">
        <v>4</v>
      </c>
      <c r="B7" s="71" t="s">
        <v>566</v>
      </c>
      <c r="C7" s="127" t="s">
        <v>612</v>
      </c>
      <c r="D7" s="127" t="s">
        <v>608</v>
      </c>
      <c r="E7" s="139" t="s">
        <v>617</v>
      </c>
    </row>
    <row r="8" spans="1:5" ht="15.75" thickBot="1">
      <c r="A8" s="127">
        <v>5</v>
      </c>
      <c r="B8" s="71" t="s">
        <v>566</v>
      </c>
      <c r="C8" s="127" t="s">
        <v>613</v>
      </c>
      <c r="D8" s="127" t="s">
        <v>609</v>
      </c>
      <c r="E8" s="71" t="s">
        <v>618</v>
      </c>
    </row>
    <row r="9" spans="1:5" ht="15.75" thickBot="1">
      <c r="A9" s="127">
        <v>7</v>
      </c>
      <c r="B9" s="71" t="s">
        <v>566</v>
      </c>
      <c r="C9" s="127" t="s">
        <v>614</v>
      </c>
      <c r="D9" s="127" t="s">
        <v>608</v>
      </c>
      <c r="E9" s="71" t="s">
        <v>619</v>
      </c>
    </row>
    <row r="10" spans="1:5" ht="15.75" thickBot="1">
      <c r="A10" s="127">
        <v>8</v>
      </c>
      <c r="B10" s="71" t="s">
        <v>566</v>
      </c>
      <c r="C10" s="127" t="s">
        <v>615</v>
      </c>
      <c r="D10" s="127" t="s">
        <v>607</v>
      </c>
      <c r="E10" s="71" t="s">
        <v>620</v>
      </c>
    </row>
    <row r="11" spans="1:5" ht="15.75" thickBot="1">
      <c r="A11" s="127">
        <v>6</v>
      </c>
      <c r="B11" s="71" t="s">
        <v>566</v>
      </c>
      <c r="C11" s="127" t="s">
        <v>616</v>
      </c>
      <c r="D11" s="127" t="s">
        <v>607</v>
      </c>
      <c r="E11" s="71" t="s">
        <v>621</v>
      </c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88" t="s">
        <v>186</v>
      </c>
      <c r="B6" s="71" t="s">
        <v>388</v>
      </c>
      <c r="C6" s="71"/>
      <c r="D6" s="90" t="s">
        <v>504</v>
      </c>
    </row>
    <row r="7" spans="1:4" ht="38.25">
      <c r="A7" s="7" t="s">
        <v>187</v>
      </c>
      <c r="B7" s="89" t="s">
        <v>559</v>
      </c>
      <c r="C7" s="21" t="s">
        <v>654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36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629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597</v>
      </c>
      <c r="D16" s="16" t="s">
        <v>507</v>
      </c>
    </row>
    <row r="17" spans="1:4">
      <c r="A17" s="7" t="s">
        <v>194</v>
      </c>
      <c r="B17" s="9" t="s">
        <v>353</v>
      </c>
      <c r="C17" s="5" t="s">
        <v>630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400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631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2024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5">
        <v>150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654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150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632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49" t="s">
        <v>252</v>
      </c>
      <c r="C37" s="47" t="s">
        <v>594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9" t="s">
        <v>252</v>
      </c>
      <c r="C49" s="47" t="s">
        <v>633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/>
      <c r="D51" s="92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27" t="s">
        <v>655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634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635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49" t="s">
        <v>252</v>
      </c>
      <c r="C62" s="47" t="s">
        <v>633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/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27" t="s">
        <v>654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51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634</v>
      </c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51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637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636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49" t="s">
        <v>252</v>
      </c>
      <c r="C84" s="47" t="s">
        <v>633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/>
      <c r="D86" s="121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654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2032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49" t="s">
        <v>252</v>
      </c>
      <c r="C97" s="47" t="s">
        <v>633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638</v>
      </c>
      <c r="D99" s="92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51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634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635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3" t="s">
        <v>28</v>
      </c>
      <c r="B109" s="165" t="s">
        <v>121</v>
      </c>
      <c r="C109" s="166"/>
      <c r="D109" s="167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8" t="s">
        <v>84</v>
      </c>
      <c r="C126" s="35" t="s">
        <v>598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599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51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124" t="s">
        <v>6</v>
      </c>
      <c r="D2" s="3" t="s">
        <v>7</v>
      </c>
    </row>
    <row r="3" spans="1:4" ht="89.25">
      <c r="A3" s="4">
        <v>1</v>
      </c>
      <c r="B3" s="24" t="s">
        <v>139</v>
      </c>
      <c r="C3" s="140" t="s">
        <v>623</v>
      </c>
      <c r="D3" s="6" t="s">
        <v>140</v>
      </c>
    </row>
    <row r="4" spans="1:4" ht="38.25">
      <c r="A4" s="4">
        <v>2</v>
      </c>
      <c r="B4" s="24" t="s">
        <v>141</v>
      </c>
      <c r="C4" s="138" t="s">
        <v>600</v>
      </c>
      <c r="D4" s="6" t="s">
        <v>142</v>
      </c>
    </row>
    <row r="5" spans="1:4" ht="38.25">
      <c r="A5" s="4">
        <v>3</v>
      </c>
      <c r="B5" s="24" t="s">
        <v>143</v>
      </c>
      <c r="C5" s="138" t="s">
        <v>601</v>
      </c>
      <c r="D5" s="6" t="s">
        <v>144</v>
      </c>
    </row>
    <row r="6" spans="1:4" ht="38.25">
      <c r="A6" s="4">
        <v>4</v>
      </c>
      <c r="B6" s="24" t="s">
        <v>145</v>
      </c>
      <c r="C6" s="138">
        <v>54701001</v>
      </c>
      <c r="D6" s="6" t="s">
        <v>146</v>
      </c>
    </row>
    <row r="7" spans="1:4" ht="25.5">
      <c r="A7" s="4">
        <v>5</v>
      </c>
      <c r="B7" s="24" t="s">
        <v>147</v>
      </c>
      <c r="C7" s="138" t="s">
        <v>602</v>
      </c>
      <c r="D7" s="6" t="s">
        <v>148</v>
      </c>
    </row>
    <row r="8" spans="1:4" ht="25.5">
      <c r="A8" s="4">
        <v>6</v>
      </c>
      <c r="B8" s="24" t="s">
        <v>149</v>
      </c>
      <c r="C8" s="138" t="s">
        <v>603</v>
      </c>
      <c r="D8" s="6" t="s">
        <v>150</v>
      </c>
    </row>
    <row r="9" spans="1:4" ht="51">
      <c r="A9" s="4">
        <v>7</v>
      </c>
      <c r="B9" s="24" t="s">
        <v>151</v>
      </c>
      <c r="C9" s="138">
        <v>22868</v>
      </c>
      <c r="D9" s="6" t="s">
        <v>152</v>
      </c>
    </row>
    <row r="10" spans="1:4" ht="25.5">
      <c r="A10" s="4">
        <v>8</v>
      </c>
      <c r="B10" s="24" t="s">
        <v>153</v>
      </c>
      <c r="C10" s="138" t="s">
        <v>604</v>
      </c>
      <c r="D10" s="6" t="s">
        <v>154</v>
      </c>
    </row>
    <row r="11" spans="1:4" ht="25.5">
      <c r="A11" s="4">
        <v>9</v>
      </c>
      <c r="B11" s="24" t="s">
        <v>155</v>
      </c>
      <c r="C11" s="138">
        <v>0</v>
      </c>
      <c r="D11" s="6" t="s">
        <v>156</v>
      </c>
    </row>
    <row r="12" spans="1:4" ht="51">
      <c r="A12" s="4">
        <v>10</v>
      </c>
      <c r="B12" s="24" t="s">
        <v>157</v>
      </c>
      <c r="C12" s="138" t="s">
        <v>605</v>
      </c>
      <c r="D12" s="6" t="s">
        <v>158</v>
      </c>
    </row>
    <row r="13" spans="1:4" ht="38.25">
      <c r="A13" s="4">
        <v>11</v>
      </c>
      <c r="B13" s="24" t="s">
        <v>159</v>
      </c>
      <c r="C13" s="138" t="s">
        <v>606</v>
      </c>
      <c r="D13" s="6" t="s">
        <v>160</v>
      </c>
    </row>
    <row r="14" spans="1:4" ht="38.25">
      <c r="A14" s="94">
        <v>12</v>
      </c>
      <c r="B14" s="95" t="s">
        <v>161</v>
      </c>
      <c r="C14" s="138">
        <v>2011</v>
      </c>
      <c r="D14" s="23" t="s">
        <v>162</v>
      </c>
    </row>
    <row r="15" spans="1:4">
      <c r="A15" s="96">
        <v>13</v>
      </c>
      <c r="B15" s="97" t="s">
        <v>431</v>
      </c>
      <c r="C15" s="71"/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2"/>
  <sheetViews>
    <sheetView topLeftCell="A73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2" t="s">
        <v>164</v>
      </c>
      <c r="C3" s="173"/>
      <c r="D3" s="174"/>
    </row>
    <row r="4" spans="1:4" ht="25.5">
      <c r="A4" s="67" t="s">
        <v>186</v>
      </c>
      <c r="B4" s="60" t="s">
        <v>165</v>
      </c>
      <c r="C4" s="130" t="s">
        <v>567</v>
      </c>
      <c r="D4" s="6" t="s">
        <v>166</v>
      </c>
    </row>
    <row r="5" spans="1:4" ht="38.25">
      <c r="A5" s="67" t="s">
        <v>187</v>
      </c>
      <c r="B5" s="60" t="s">
        <v>143</v>
      </c>
      <c r="C5" s="130" t="s">
        <v>568</v>
      </c>
      <c r="D5" s="6" t="s">
        <v>167</v>
      </c>
    </row>
    <row r="6" spans="1:4" ht="25.5">
      <c r="A6" s="67" t="s">
        <v>188</v>
      </c>
      <c r="B6" s="60" t="s">
        <v>145</v>
      </c>
      <c r="C6" s="130" t="s">
        <v>569</v>
      </c>
      <c r="D6" s="6" t="s">
        <v>168</v>
      </c>
    </row>
    <row r="7" spans="1:4" ht="25.5">
      <c r="A7" s="67" t="s">
        <v>189</v>
      </c>
      <c r="B7" s="60" t="s">
        <v>147</v>
      </c>
      <c r="C7" s="130" t="s">
        <v>570</v>
      </c>
      <c r="D7" s="6" t="s">
        <v>148</v>
      </c>
    </row>
    <row r="8" spans="1:4" ht="25.5">
      <c r="A8" s="67" t="s">
        <v>190</v>
      </c>
      <c r="B8" s="60" t="s">
        <v>149</v>
      </c>
      <c r="C8" s="130" t="s">
        <v>571</v>
      </c>
      <c r="D8" s="6" t="s">
        <v>150</v>
      </c>
    </row>
    <row r="9" spans="1:4" ht="25.5">
      <c r="A9" s="67" t="s">
        <v>191</v>
      </c>
      <c r="B9" s="60" t="s">
        <v>151</v>
      </c>
      <c r="C9" s="130">
        <v>88723923430</v>
      </c>
      <c r="D9" s="6" t="s">
        <v>169</v>
      </c>
    </row>
    <row r="10" spans="1:4" ht="25.5">
      <c r="A10" s="67" t="s">
        <v>268</v>
      </c>
      <c r="B10" s="60" t="s">
        <v>157</v>
      </c>
      <c r="C10" s="130" t="s">
        <v>572</v>
      </c>
      <c r="D10" s="6" t="s">
        <v>170</v>
      </c>
    </row>
    <row r="11" spans="1:4" ht="38.25">
      <c r="A11" s="67" t="s">
        <v>269</v>
      </c>
      <c r="B11" s="60" t="s">
        <v>159</v>
      </c>
      <c r="C11" s="130" t="s">
        <v>573</v>
      </c>
      <c r="D11" s="6" t="s">
        <v>160</v>
      </c>
    </row>
    <row r="12" spans="1:4" ht="38.25">
      <c r="A12" s="67" t="s">
        <v>270</v>
      </c>
      <c r="B12" s="60" t="s">
        <v>171</v>
      </c>
      <c r="C12" s="130" t="s">
        <v>574</v>
      </c>
      <c r="D12" s="6" t="s">
        <v>172</v>
      </c>
    </row>
    <row r="13" spans="1:4" ht="38.25">
      <c r="A13" s="67" t="s">
        <v>325</v>
      </c>
      <c r="B13" s="60" t="s">
        <v>161</v>
      </c>
      <c r="C13" s="130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30" t="s">
        <v>575</v>
      </c>
      <c r="D14" s="6" t="s">
        <v>154</v>
      </c>
    </row>
    <row r="15" spans="1:4" ht="25.5">
      <c r="A15" s="67" t="s">
        <v>327</v>
      </c>
      <c r="B15" s="60" t="s">
        <v>155</v>
      </c>
      <c r="C15" s="130">
        <v>0</v>
      </c>
      <c r="D15" s="6" t="s">
        <v>156</v>
      </c>
    </row>
    <row r="16" spans="1:4">
      <c r="A16" s="54" t="s">
        <v>192</v>
      </c>
      <c r="B16" s="174" t="s">
        <v>174</v>
      </c>
      <c r="C16" s="181"/>
      <c r="D16" s="181"/>
    </row>
    <row r="17" spans="1:4" ht="45">
      <c r="A17" s="67" t="s">
        <v>193</v>
      </c>
      <c r="B17" s="60" t="s">
        <v>165</v>
      </c>
      <c r="C17" s="132" t="s">
        <v>576</v>
      </c>
      <c r="D17" s="6" t="s">
        <v>166</v>
      </c>
    </row>
    <row r="18" spans="1:4" ht="38.25">
      <c r="A18" s="67" t="s">
        <v>194</v>
      </c>
      <c r="B18" s="60" t="s">
        <v>143</v>
      </c>
      <c r="C18" s="132" t="s">
        <v>577</v>
      </c>
      <c r="D18" s="6" t="s">
        <v>167</v>
      </c>
    </row>
    <row r="19" spans="1:4" ht="25.5">
      <c r="A19" s="67" t="s">
        <v>195</v>
      </c>
      <c r="B19" s="60" t="s">
        <v>145</v>
      </c>
      <c r="C19" s="132" t="s">
        <v>578</v>
      </c>
      <c r="D19" s="6" t="s">
        <v>168</v>
      </c>
    </row>
    <row r="20" spans="1:4" ht="25.5">
      <c r="A20" s="67" t="s">
        <v>196</v>
      </c>
      <c r="B20" s="60" t="s">
        <v>147</v>
      </c>
      <c r="C20" s="132" t="s">
        <v>579</v>
      </c>
      <c r="D20" s="6" t="s">
        <v>148</v>
      </c>
    </row>
    <row r="21" spans="1:4" ht="25.5">
      <c r="A21" s="67" t="s">
        <v>197</v>
      </c>
      <c r="B21" s="60" t="s">
        <v>149</v>
      </c>
      <c r="C21" s="132" t="s">
        <v>580</v>
      </c>
      <c r="D21" s="6" t="s">
        <v>150</v>
      </c>
    </row>
    <row r="22" spans="1:4" ht="25.5">
      <c r="A22" s="67" t="s">
        <v>198</v>
      </c>
      <c r="B22" s="60" t="s">
        <v>151</v>
      </c>
      <c r="C22" s="132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2" t="s">
        <v>581</v>
      </c>
      <c r="D23" s="6" t="s">
        <v>170</v>
      </c>
    </row>
    <row r="24" spans="1:4" ht="38.25">
      <c r="A24" s="67" t="s">
        <v>200</v>
      </c>
      <c r="B24" s="60" t="s">
        <v>159</v>
      </c>
      <c r="C24" s="132" t="s">
        <v>582</v>
      </c>
      <c r="D24" s="6" t="s">
        <v>160</v>
      </c>
    </row>
    <row r="25" spans="1:4" ht="38.25">
      <c r="A25" s="67" t="s">
        <v>201</v>
      </c>
      <c r="B25" s="60" t="s">
        <v>171</v>
      </c>
      <c r="C25" s="132" t="s">
        <v>574</v>
      </c>
      <c r="D25" s="6" t="s">
        <v>172</v>
      </c>
    </row>
    <row r="26" spans="1:4" ht="38.25">
      <c r="A26" s="67" t="s">
        <v>202</v>
      </c>
      <c r="B26" s="60" t="s">
        <v>161</v>
      </c>
      <c r="C26" s="132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32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3" t="s">
        <v>564</v>
      </c>
      <c r="D28" s="6" t="s">
        <v>156</v>
      </c>
    </row>
    <row r="29" spans="1:4">
      <c r="A29" s="54" t="s">
        <v>204</v>
      </c>
      <c r="B29" s="174" t="s">
        <v>176</v>
      </c>
      <c r="C29" s="174"/>
      <c r="D29" s="174"/>
    </row>
    <row r="30" spans="1:4" ht="30">
      <c r="A30" s="67" t="s">
        <v>205</v>
      </c>
      <c r="B30" s="60" t="s">
        <v>165</v>
      </c>
      <c r="C30" s="136" t="s">
        <v>650</v>
      </c>
      <c r="D30" s="6" t="s">
        <v>166</v>
      </c>
    </row>
    <row r="31" spans="1:4" ht="38.25">
      <c r="A31" s="67" t="s">
        <v>206</v>
      </c>
      <c r="B31" s="60" t="s">
        <v>143</v>
      </c>
      <c r="C31" s="134" t="s">
        <v>583</v>
      </c>
      <c r="D31" s="6" t="s">
        <v>167</v>
      </c>
    </row>
    <row r="32" spans="1:4" ht="25.5">
      <c r="A32" s="67" t="s">
        <v>271</v>
      </c>
      <c r="B32" s="60" t="s">
        <v>145</v>
      </c>
      <c r="C32" s="134" t="s">
        <v>584</v>
      </c>
      <c r="D32" s="6" t="s">
        <v>168</v>
      </c>
    </row>
    <row r="33" spans="1:4" ht="25.5">
      <c r="A33" s="67" t="s">
        <v>272</v>
      </c>
      <c r="B33" s="60" t="s">
        <v>147</v>
      </c>
      <c r="C33" s="134">
        <v>500000062</v>
      </c>
      <c r="D33" s="6" t="s">
        <v>148</v>
      </c>
    </row>
    <row r="34" spans="1:4" ht="25.5">
      <c r="A34" s="67" t="s">
        <v>273</v>
      </c>
      <c r="B34" s="60" t="s">
        <v>149</v>
      </c>
      <c r="C34" s="141" t="s">
        <v>651</v>
      </c>
      <c r="D34" s="6" t="s">
        <v>150</v>
      </c>
    </row>
    <row r="35" spans="1:4" ht="25.5">
      <c r="A35" s="67" t="s">
        <v>274</v>
      </c>
      <c r="B35" s="60" t="s">
        <v>151</v>
      </c>
      <c r="C35" s="134" t="s">
        <v>585</v>
      </c>
      <c r="D35" s="6" t="s">
        <v>169</v>
      </c>
    </row>
    <row r="36" spans="1:4" ht="25.5">
      <c r="A36" s="67" t="s">
        <v>275</v>
      </c>
      <c r="B36" s="60" t="s">
        <v>157</v>
      </c>
      <c r="C36" s="136" t="s">
        <v>652</v>
      </c>
      <c r="D36" s="6" t="s">
        <v>170</v>
      </c>
    </row>
    <row r="37" spans="1:4" ht="38.25">
      <c r="A37" s="67" t="s">
        <v>329</v>
      </c>
      <c r="B37" s="60" t="s">
        <v>159</v>
      </c>
      <c r="C37" s="136" t="s">
        <v>653</v>
      </c>
      <c r="D37" s="6" t="s">
        <v>160</v>
      </c>
    </row>
    <row r="38" spans="1:4" ht="38.25">
      <c r="A38" s="67" t="s">
        <v>330</v>
      </c>
      <c r="B38" s="60" t="s">
        <v>171</v>
      </c>
      <c r="C38" s="134" t="s">
        <v>574</v>
      </c>
      <c r="D38" s="6" t="s">
        <v>172</v>
      </c>
    </row>
    <row r="39" spans="1:4" ht="38.25">
      <c r="A39" s="67" t="s">
        <v>331</v>
      </c>
      <c r="B39" s="60" t="s">
        <v>161</v>
      </c>
      <c r="C39" s="134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4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7"/>
      <c r="D41" s="6" t="s">
        <v>156</v>
      </c>
    </row>
    <row r="42" spans="1:4">
      <c r="A42" s="54" t="s">
        <v>13</v>
      </c>
      <c r="B42" s="174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4" t="s">
        <v>180</v>
      </c>
      <c r="C55" s="181"/>
      <c r="D55" s="181"/>
    </row>
    <row r="56" spans="1:4" ht="25.5">
      <c r="A56" s="67" t="s">
        <v>220</v>
      </c>
      <c r="B56" s="60" t="s">
        <v>165</v>
      </c>
      <c r="C56" s="135" t="s">
        <v>586</v>
      </c>
      <c r="D56" s="6" t="s">
        <v>166</v>
      </c>
    </row>
    <row r="57" spans="1:4" ht="38.25">
      <c r="A57" s="67" t="s">
        <v>221</v>
      </c>
      <c r="B57" s="60" t="s">
        <v>143</v>
      </c>
      <c r="C57" s="135" t="s">
        <v>587</v>
      </c>
      <c r="D57" s="6" t="s">
        <v>167</v>
      </c>
    </row>
    <row r="58" spans="1:4" ht="25.5">
      <c r="A58" s="67" t="s">
        <v>222</v>
      </c>
      <c r="B58" s="60" t="s">
        <v>145</v>
      </c>
      <c r="C58" s="135" t="s">
        <v>588</v>
      </c>
      <c r="D58" s="6" t="s">
        <v>168</v>
      </c>
    </row>
    <row r="59" spans="1:4" ht="25.5">
      <c r="A59" s="67" t="s">
        <v>223</v>
      </c>
      <c r="B59" s="60" t="s">
        <v>147</v>
      </c>
      <c r="C59" s="135" t="s">
        <v>589</v>
      </c>
      <c r="D59" s="6" t="s">
        <v>148</v>
      </c>
    </row>
    <row r="60" spans="1:4" ht="25.5">
      <c r="A60" s="67" t="s">
        <v>278</v>
      </c>
      <c r="B60" s="60" t="s">
        <v>149</v>
      </c>
      <c r="C60" s="141" t="s">
        <v>649</v>
      </c>
      <c r="D60" s="6" t="s">
        <v>150</v>
      </c>
    </row>
    <row r="61" spans="1:4" ht="25.5">
      <c r="A61" s="67" t="s">
        <v>279</v>
      </c>
      <c r="B61" s="60" t="s">
        <v>151</v>
      </c>
      <c r="C61" s="135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5" t="s">
        <v>590</v>
      </c>
      <c r="D62" s="6" t="s">
        <v>170</v>
      </c>
    </row>
    <row r="63" spans="1:4" ht="38.25">
      <c r="A63" s="67" t="s">
        <v>281</v>
      </c>
      <c r="B63" s="60" t="s">
        <v>159</v>
      </c>
      <c r="C63" s="135" t="s">
        <v>591</v>
      </c>
      <c r="D63" s="6" t="s">
        <v>160</v>
      </c>
    </row>
    <row r="64" spans="1:4" ht="38.25">
      <c r="A64" s="67" t="s">
        <v>282</v>
      </c>
      <c r="B64" s="60" t="s">
        <v>171</v>
      </c>
      <c r="C64" s="135" t="s">
        <v>574</v>
      </c>
      <c r="D64" s="6" t="s">
        <v>172</v>
      </c>
    </row>
    <row r="65" spans="1:4" ht="38.25">
      <c r="A65" s="67" t="s">
        <v>338</v>
      </c>
      <c r="B65" s="60" t="s">
        <v>161</v>
      </c>
      <c r="C65" s="135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5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25" t="s">
        <v>565</v>
      </c>
      <c r="D67" s="6" t="s">
        <v>156</v>
      </c>
    </row>
    <row r="68" spans="1:4">
      <c r="A68" s="54" t="s">
        <v>19</v>
      </c>
      <c r="B68" s="174" t="s">
        <v>182</v>
      </c>
      <c r="C68" s="181"/>
      <c r="D68" s="181"/>
    </row>
    <row r="69" spans="1:4" ht="30">
      <c r="A69" s="67" t="s">
        <v>224</v>
      </c>
      <c r="B69" s="60" t="s">
        <v>165</v>
      </c>
      <c r="C69" s="27" t="s">
        <v>639</v>
      </c>
      <c r="D69" s="6" t="s">
        <v>166</v>
      </c>
    </row>
    <row r="70" spans="1:4" ht="38.25">
      <c r="A70" s="67" t="s">
        <v>225</v>
      </c>
      <c r="B70" s="60" t="s">
        <v>143</v>
      </c>
      <c r="C70" s="27" t="s">
        <v>640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569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641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642</v>
      </c>
      <c r="D73" s="6" t="s">
        <v>150</v>
      </c>
    </row>
    <row r="74" spans="1:4" ht="25.5">
      <c r="A74" s="67" t="s">
        <v>229</v>
      </c>
      <c r="B74" s="60" t="s">
        <v>151</v>
      </c>
      <c r="C74" s="27">
        <v>88723923495</v>
      </c>
      <c r="D74" s="6" t="s">
        <v>169</v>
      </c>
    </row>
    <row r="75" spans="1:4" ht="25.5">
      <c r="A75" s="67" t="s">
        <v>230</v>
      </c>
      <c r="B75" s="60" t="s">
        <v>157</v>
      </c>
      <c r="C75" s="27" t="s">
        <v>643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591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574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27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7" t="s">
        <v>644</v>
      </c>
      <c r="D80" s="6" t="s">
        <v>156</v>
      </c>
    </row>
    <row r="81" spans="3:3">
      <c r="C81" s="136"/>
    </row>
    <row r="82" spans="3:3">
      <c r="C82" s="136"/>
    </row>
    <row r="83" spans="3:3">
      <c r="C83" s="136"/>
    </row>
    <row r="84" spans="3:3">
      <c r="C84" s="136"/>
    </row>
    <row r="85" spans="3:3">
      <c r="C85" s="136"/>
    </row>
    <row r="86" spans="3:3">
      <c r="C86" s="136"/>
    </row>
    <row r="87" spans="3:3">
      <c r="C87" s="136"/>
    </row>
    <row r="88" spans="3:3">
      <c r="C88" s="136"/>
    </row>
    <row r="89" spans="3:3">
      <c r="C89" s="136"/>
    </row>
    <row r="90" spans="3:3">
      <c r="C90" s="136"/>
    </row>
    <row r="91" spans="3:3">
      <c r="C91" s="136"/>
    </row>
    <row r="92" spans="3:3">
      <c r="C92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28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2024-05-14T13:44:06Z</dcterms:modified>
</cp:coreProperties>
</file>